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<sst xmlns="http://schemas.openxmlformats.org/spreadsheetml/2006/main" count="47" uniqueCount="42">
  <si>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</si>
  <si>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</si>
  <si>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</si>
  <si>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</si>
  <si>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28.04.2025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</si>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</sst>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240</v>
      </c>
      <c r="F4" s="13">
        <v>63.27</v>
      </c>
      <c r="G4" s="12">
        <v>553.41179999999997</v>
      </c>
      <c r="H4" s="12">
        <v>22.574100000000001</v>
      </c>
      <c r="I4" s="12">
        <v>26.4</v>
      </c>
      <c r="J4" s="12">
        <v>56.6541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2.0299999999999998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60</v>
      </c>
      <c r="F6" s="13">
        <v>5.79</v>
      </c>
      <c r="G6" s="12">
        <v>131</v>
      </c>
      <c r="H6" s="12">
        <v>4.28</v>
      </c>
      <c r="I6" s="12">
        <v>0.59</v>
      </c>
      <c r="J6" s="12">
        <v>26.87</v>
      </c>
    </row>
    <row r="7" spans="1:10">
      <c r="A7" s="18"/>
      <c r="B7" s="11"/>
      <c r="C7" s="11"/>
      <c r="D7" s="11"/>
      <c r="E7" s="12"/>
      <c r="F7" s="13"/>
      <c r="G7" s="12"/>
      <c r="H7" s="12"/>
      <c r="I7" s="12"/>
      <c r="J7" s="12"/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500</v>
      </c>
      <c r="F9" s="16">
        <v>71.09</v>
      </c>
      <c r="G9" s="15">
        <f>SUBTOTAL(9,G4:G8)</f>
        <v>720.41179999999997</v>
      </c>
      <c r="H9" s="15">
        <f>SUBTOTAL(9,H4:H8)</f>
        <v>26.854100000000003</v>
      </c>
      <c r="I9" s="15">
        <f>SUBTOTAL(9,I4:I8)</f>
        <v>26.99</v>
      </c>
      <c r="J9" s="15">
        <f>SUBTOTAL(9,J4:J8)</f>
        <v>92.604100000000003</v>
      </c>
    </row>
    <row r="10" spans="1:10" ht="21">
      <c r="A10" s="17" t="s">
        <v>27</v>
      </c>
      <c r="B10" s="11" t="s">
        <v>28</v>
      </c>
      <c r="C10" s="11" t="s">
        <v>29</v>
      </c>
      <c r="D10" s="11" t="s">
        <v>30</v>
      </c>
      <c r="E10" s="12">
        <v>200</v>
      </c>
      <c r="F10" s="13">
        <v>13.55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17</v>
      </c>
      <c r="C11" s="11" t="s">
        <v>31</v>
      </c>
      <c r="D11" s="11" t="s">
        <v>32</v>
      </c>
      <c r="E11" s="12">
        <v>100</v>
      </c>
      <c r="F11" s="13">
        <v>39.380000000000003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140</v>
      </c>
      <c r="F12" s="13">
        <v>9</v>
      </c>
      <c r="G12" s="12">
        <v>174.125</v>
      </c>
      <c r="H12" s="12">
        <v>4.5149999999999997</v>
      </c>
      <c r="I12" s="12">
        <v>4.4275000000000002</v>
      </c>
      <c r="J12" s="12">
        <v>29.364999999999998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10.65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38</v>
      </c>
      <c r="C14" s="11" t="s">
        <v>39</v>
      </c>
      <c r="D14" s="11" t="s">
        <v>40</v>
      </c>
      <c r="E14" s="12">
        <v>40</v>
      </c>
      <c r="F14" s="13">
        <v>4.6399999999999997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2.5099999999999998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619.67779999999993</v>
      </c>
      <c r="H19" s="15">
        <f>SUBTOTAL(9,H10:H18)</f>
        <v>20.5322</v>
      </c>
      <c r="I19" s="15">
        <f>SUBTOTAL(9,I10:I18)</f>
        <v>21.351999999999997</v>
      </c>
      <c r="J19" s="15">
        <f>SUBTOTAL(9,J10:J18)</f>
        <v>97.781700000000001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2025-04-22T06:04:31Z</dcterms:created>
  <dcterms:modified xsi:type="dcterms:W3CDTF">2025-04-22T06:04:38Z</dcterms:modified>
</cp:coreProperties>
</file>