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<sst xmlns="http://schemas.openxmlformats.org/spreadsheetml/2006/main" count="50" uniqueCount="45">
  <si>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</si>
  <si>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</si>
  <si>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</si>
  <si>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</si>
  <si>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04.03.2025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</si>
  <si>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</si>
  <si>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</si>
  <si>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</si>
  <si>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</si>
  <si>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</si>
  <si>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</si>
  <si>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</si>
  <si>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</si>
  <si>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</si>
  <si>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</si>
  <si>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</si>
  <si>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</si>
  <si>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</si>
  <si>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</si>
  <si>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</si>
  <si>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</si>
  <si>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</si>
  <si>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</si>
  <si>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</si>
  <si>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</si>
  <si>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</si>
  <si>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</si>
  <si>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</si>
  <si>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</si>
  <si>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</si>
  <si>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</si>
  <si>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</si>
  <si>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</si>
  <si>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</si>
  <si>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ДП00385</t>
  </si>
  <si>
    <t>Рыба,туш.в том с овощ(филе минтая)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</si>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</sst>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26.88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32.69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3.41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8.11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71.089999999999989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230</v>
      </c>
      <c r="F10" s="13">
        <v>9.44</v>
      </c>
      <c r="G10" s="12">
        <v>197.8</v>
      </c>
      <c r="H10" s="12">
        <v>8.7055000000000007</v>
      </c>
      <c r="I10" s="12">
        <v>7.774</v>
      </c>
      <c r="J10" s="12">
        <v>17.02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70</v>
      </c>
      <c r="F11" s="13">
        <v>31.4</v>
      </c>
      <c r="G11" s="12">
        <v>86.8</v>
      </c>
      <c r="H11" s="12">
        <v>7.3547000000000002</v>
      </c>
      <c r="I11" s="12">
        <v>3.976</v>
      </c>
      <c r="J11" s="12">
        <v>5.3573000000000004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23.64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8.58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4.33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2.34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596.13329999999996</v>
      </c>
      <c r="H19" s="15">
        <f>SUBTOTAL(9,H10:H18)</f>
        <v>21.542900000000007</v>
      </c>
      <c r="I19" s="15">
        <f>SUBTOTAL(9,I10:I18)</f>
        <v>16.337299999999999</v>
      </c>
      <c r="J19" s="15">
        <f>SUBTOTAL(9,J10:J18)</f>
        <v>83.643900000000002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2025-02-26T05:48:47Z</dcterms:created>
  <dcterms:modified xsi:type="dcterms:W3CDTF">2025-02-26T05:48:59Z</dcterms:modified>
</cp:coreProperties>
</file>