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<sst xmlns="http://schemas.openxmlformats.org/spreadsheetml/2006/main" count="47" uniqueCount="42">
  <si>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</si>
  <si>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</si>
  <si>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</si>
  <si>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</si>
  <si>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07.02.2025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</si>
  <si>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</si>
  <si>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</si>
  <si>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</si>
  <si>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</si>
  <si>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</si>
  <si>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</si>
  <si>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</si>
  <si>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</si>
  <si>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</si>
  <si>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</si>
  <si>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</si>
  <si>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</si>
  <si>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</si>
  <si>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</si>
  <si>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</si>
  <si>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</si>
  <si>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ДПС4000</t>
  </si>
  <si>
    <t>Котлеты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</si>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</sst>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13.12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49.71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5.29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473.66360000000003</v>
      </c>
      <c r="H9" s="15">
        <f>SUBTOTAL(9,H4:H8)</f>
        <v>14.431000000000001</v>
      </c>
      <c r="I9" s="15">
        <f>SUBTOTAL(9,I4:I8)</f>
        <v>13.454699999999999</v>
      </c>
      <c r="J9" s="15">
        <f>SUBTOTAL(9,J4:J8)</f>
        <v>73.531499999999994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10.14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56</v>
      </c>
      <c r="G11" s="12">
        <v>309.375</v>
      </c>
      <c r="H11" s="12">
        <v>14.2088</v>
      </c>
      <c r="I11" s="12">
        <v>18.045000000000002</v>
      </c>
      <c r="J11" s="12">
        <v>19.89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7.33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3.45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2.81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639.625</v>
      </c>
      <c r="H19" s="15">
        <f>SUBTOTAL(9,H10:H18)</f>
        <v>20.356300000000001</v>
      </c>
      <c r="I19" s="15">
        <f>SUBTOTAL(9,I10:I18)</f>
        <v>21.407500000000002</v>
      </c>
      <c r="J19" s="15">
        <f>SUBTOTAL(9,J10:J18)</f>
        <v>93.752500000000012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2025-01-28T09:11:50Z</dcterms:created>
  <dcterms:modified xsi:type="dcterms:W3CDTF">2025-01-28T09:12:13Z</dcterms:modified>
</cp:coreProperties>
</file>