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<sst xmlns="http://schemas.openxmlformats.org/spreadsheetml/2006/main" count="55" uniqueCount="45">
  <si>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</si>
  <si>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</si>
  <si>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24.05.2024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</si>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</sst>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44.42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10.96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50</v>
      </c>
      <c r="F6" s="12">
        <v>6.08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200</v>
      </c>
      <c r="F7" s="12">
        <v>7.92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19</v>
      </c>
      <c r="C8" s="10" t="s">
        <v>25</v>
      </c>
      <c r="D8" s="10" t="s">
        <v>26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205</v>
      </c>
      <c r="F10" s="12">
        <v>13.59</v>
      </c>
      <c r="G10" s="13">
        <v>66</v>
      </c>
      <c r="H10" s="13">
        <v>1.56</v>
      </c>
      <c r="I10" s="13">
        <v>2.88</v>
      </c>
      <c r="J10" s="13">
        <v>8.39</v>
      </c>
    </row>
    <row r="11" spans="1:10" ht="20.399999999999999" x14ac:dyDescent="0.3">
      <c r="A11" s="21"/>
      <c r="B11" s="10" t="s">
        <v>14</v>
      </c>
      <c r="C11" s="10" t="s">
        <v>32</v>
      </c>
      <c r="D11" s="10" t="s">
        <v>33</v>
      </c>
      <c r="E11" s="11">
        <v>80</v>
      </c>
      <c r="F11" s="12">
        <v>38.369999999999997</v>
      </c>
      <c r="G11" s="13">
        <v>80.8</v>
      </c>
      <c r="H11" s="13">
        <v>8.1920000000000002</v>
      </c>
      <c r="I11" s="13">
        <v>4.5119999999999996</v>
      </c>
      <c r="J11" s="13">
        <v>1.8480000000000001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130</v>
      </c>
      <c r="F12" s="12">
        <v>6.69</v>
      </c>
      <c r="G12" s="13">
        <v>111.2222</v>
      </c>
      <c r="H12" s="13">
        <v>1.3</v>
      </c>
      <c r="I12" s="13">
        <v>1.1556</v>
      </c>
      <c r="J12" s="13">
        <v>13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180</v>
      </c>
      <c r="F13" s="12">
        <v>10.19</v>
      </c>
      <c r="G13" s="13">
        <v>74.7</v>
      </c>
      <c r="H13" s="13">
        <v>5.3999999999999999E-2</v>
      </c>
      <c r="I13" s="13"/>
      <c r="J13" s="13">
        <v>18.72</v>
      </c>
    </row>
    <row r="14" spans="1:10" ht="20.399999999999999" x14ac:dyDescent="0.3">
      <c r="A14" s="21"/>
      <c r="B14" s="10" t="s">
        <v>19</v>
      </c>
      <c r="C14" s="10" t="s">
        <v>40</v>
      </c>
      <c r="D14" s="10" t="s">
        <v>41</v>
      </c>
      <c r="E14" s="11">
        <v>40</v>
      </c>
      <c r="F14" s="12">
        <v>4.26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19</v>
      </c>
      <c r="C15" s="10" t="s">
        <v>20</v>
      </c>
      <c r="D15" s="10" t="s">
        <v>21</v>
      </c>
      <c r="E15" s="11">
        <v>40</v>
      </c>
      <c r="F15" s="12">
        <v>4.7300000000000004</v>
      </c>
      <c r="G15" s="13">
        <v>86.666700000000006</v>
      </c>
      <c r="H15" s="13">
        <v>2.8532999999999999</v>
      </c>
      <c r="I15" s="13">
        <v>0.38669999999999999</v>
      </c>
      <c r="J15" s="13">
        <v>17.906700000000001</v>
      </c>
    </row>
    <row r="16" spans="1:10" ht="20.399999999999999" x14ac:dyDescent="0.3">
      <c r="A16" s="22"/>
      <c r="B16" s="10" t="s">
        <v>19</v>
      </c>
      <c r="C16" s="10" t="s">
        <v>25</v>
      </c>
      <c r="D16" s="10" t="s">
        <v>26</v>
      </c>
      <c r="E16" s="11">
        <v>5.5</v>
      </c>
      <c r="F16" s="12">
        <v>0.19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680.5</v>
      </c>
      <c r="F17" s="15">
        <v>78.02</v>
      </c>
      <c r="G17" s="16">
        <f>SUBTOTAL(9,G10:G16)</f>
        <v>457.38889999999998</v>
      </c>
      <c r="H17" s="16">
        <f>SUBTOTAL(9,H10:H16)</f>
        <v>15.0593</v>
      </c>
      <c r="I17" s="16">
        <f>SUBTOTAL(9,I10:I16)</f>
        <v>9.0842999999999989</v>
      </c>
      <c r="J17" s="16">
        <f>SUBTOTAL(9,J10:J16)</f>
        <v>67.064700000000002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2024-05-15T10:23:43Z</dcterms:created>
  <dcterms:modified xsi:type="dcterms:W3CDTF">2024-05-17T08:30:55Z</dcterms:modified>
</cp:coreProperties>
</file>