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<sst xmlns="http://schemas.openxmlformats.org/spreadsheetml/2006/main" count="55" uniqueCount="43">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</sst>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41</v>
      </c>
      <c r="B1" s="17" t="s">
        <v>42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180</v>
      </c>
      <c r="F4" s="12">
        <v>11.5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60</v>
      </c>
      <c r="F5" s="12">
        <v>48.94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2.46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6.5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205</v>
      </c>
      <c r="F10" s="12">
        <v>11.05</v>
      </c>
      <c r="G10" s="13">
        <v>83</v>
      </c>
      <c r="H10" s="13">
        <v>1.58</v>
      </c>
      <c r="I10" s="13">
        <v>3.77</v>
      </c>
      <c r="J10" s="13">
        <v>10.7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50</v>
      </c>
      <c r="F11" s="12">
        <v>43.07</v>
      </c>
      <c r="G11" s="13">
        <v>101.66670000000001</v>
      </c>
      <c r="H11" s="13">
        <v>7.2167000000000003</v>
      </c>
      <c r="I11" s="13">
        <v>7.3333000000000004</v>
      </c>
      <c r="J11" s="13">
        <v>1.7082999999999999</v>
      </c>
    </row>
    <row r="12" spans="1:10" ht="20.399999999999999" x14ac:dyDescent="0.3">
      <c r="A12" s="21"/>
      <c r="B12" s="10" t="s">
        <v>14</v>
      </c>
      <c r="C12" s="10" t="s">
        <v>34</v>
      </c>
      <c r="D12" s="10" t="s">
        <v>35</v>
      </c>
      <c r="E12" s="11">
        <v>150</v>
      </c>
      <c r="F12" s="12">
        <v>10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19</v>
      </c>
      <c r="C13" s="10" t="s">
        <v>36</v>
      </c>
      <c r="D13" s="10" t="s">
        <v>37</v>
      </c>
      <c r="E13" s="11">
        <v>200</v>
      </c>
      <c r="F13" s="12">
        <v>6</v>
      </c>
      <c r="G13" s="13">
        <v>26</v>
      </c>
      <c r="H13" s="13"/>
      <c r="I13" s="13"/>
      <c r="J13" s="13">
        <v>9.08</v>
      </c>
    </row>
    <row r="14" spans="1:10" ht="20.399999999999999" x14ac:dyDescent="0.3">
      <c r="A14" s="21"/>
      <c r="B14" s="10" t="s">
        <v>22</v>
      </c>
      <c r="C14" s="10" t="s">
        <v>38</v>
      </c>
      <c r="D14" s="10" t="s">
        <v>39</v>
      </c>
      <c r="E14" s="11">
        <v>50</v>
      </c>
      <c r="F14" s="12">
        <v>5.34</v>
      </c>
      <c r="G14" s="13">
        <v>47.5</v>
      </c>
      <c r="H14" s="13">
        <v>1.375</v>
      </c>
      <c r="I14" s="13">
        <v>0.1875</v>
      </c>
      <c r="J14" s="13">
        <v>9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20</v>
      </c>
      <c r="F15" s="12">
        <v>2.37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0.19</v>
      </c>
      <c r="G16" s="13"/>
      <c r="H16" s="13"/>
      <c r="I16" s="13"/>
      <c r="J16" s="13"/>
    </row>
    <row r="17" spans="1:10" s="9" customFormat="1" x14ac:dyDescent="0.3">
      <c r="A17" s="19" t="s">
        <v>40</v>
      </c>
      <c r="B17" s="19"/>
      <c r="C17" s="19"/>
      <c r="D17" s="19"/>
      <c r="E17" s="14">
        <v>680.5</v>
      </c>
      <c r="F17" s="15">
        <v>78.02000000000001</v>
      </c>
      <c r="G17" s="16">
        <f>SUBTOTAL(9,G10:G16)</f>
        <v>507.14519999999999</v>
      </c>
      <c r="H17" s="16">
        <f>SUBTOTAL(9,H10:H16)</f>
        <v>17.029900000000001</v>
      </c>
      <c r="I17" s="16">
        <f>SUBTOTAL(9,I10:I16)</f>
        <v>16.2865</v>
      </c>
      <c r="J17" s="16">
        <f>SUBTOTAL(9,J10:J16)</f>
        <v>74.727899999999991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2024-05-03T05:56:45Z</dcterms:created>
  <dcterms:modified xsi:type="dcterms:W3CDTF">2024-05-05T16:05:36Z</dcterms:modified>
</cp:coreProperties>
</file>