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<sst xmlns="http://schemas.openxmlformats.org/spreadsheetml/2006/main" count="58" uniqueCount="48">
  <si>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</si>
  <si>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МОБУ СОШ д.Юматово</t>
  </si>
  <si>
    <t>Отд./корп</t>
  </si>
  <si>
    <t>День</t>
  </si>
  <si>
    <t>23.04.2024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</si>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</sst>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10.26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21.34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8.16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4.82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24.8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16</v>
      </c>
      <c r="C9" s="10" t="s">
        <v>30</v>
      </c>
      <c r="D9" s="10" t="s">
        <v>31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69.570000000000007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7.04</v>
      </c>
      <c r="G11" s="13">
        <v>76</v>
      </c>
      <c r="H11" s="13">
        <v>1.06</v>
      </c>
      <c r="I11" s="13">
        <v>5.07</v>
      </c>
      <c r="J11" s="13">
        <v>6.41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180</v>
      </c>
      <c r="F12" s="12">
        <v>7.81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47.3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9.2100000000000009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3.55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2.96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16</v>
      </c>
      <c r="C17" s="10" t="s">
        <v>30</v>
      </c>
      <c r="D17" s="10" t="s">
        <v>31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665.5</v>
      </c>
      <c r="F18" s="15">
        <v>78.02</v>
      </c>
      <c r="G18" s="16">
        <f>SUBTOTAL(9,G11:G17)</f>
        <v>766.0625</v>
      </c>
      <c r="H18" s="16">
        <f>SUBTOTAL(9,H11:H17)</f>
        <v>26.278100000000002</v>
      </c>
      <c r="I18" s="16">
        <f>SUBTOTAL(9,I11:I17)</f>
        <v>32.158099999999997</v>
      </c>
      <c r="J18" s="16">
        <f>SUBTOTAL(9,J11:J17)</f>
        <v>88.177500000000009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2024-04-19T05:59:27Z</dcterms:created>
  <dcterms:modified xsi:type="dcterms:W3CDTF">2024-04-21T18:44:44Z</dcterms:modified>
</cp:coreProperties>
</file>