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refMode="R1C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<sst xmlns="http://schemas.openxmlformats.org/spreadsheetml/2006/main" count="55" uniqueCount="45">
  <si>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</si>
  <si>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</si>
  <si>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День</t>
  </si>
  <si>
    <t>20.03.2024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</si>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</sst>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44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70</v>
      </c>
      <c r="F4" s="12">
        <v>52.18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180</v>
      </c>
      <c r="F5" s="12">
        <v>10.029999999999999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2.25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4.95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9.86</v>
      </c>
      <c r="G10" s="13">
        <v>54</v>
      </c>
      <c r="H10" s="13">
        <v>0.97499999999999998</v>
      </c>
      <c r="I10" s="13">
        <v>3.1349999999999998</v>
      </c>
      <c r="J10" s="13">
        <v>5.43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220</v>
      </c>
      <c r="F11" s="12">
        <v>10.47</v>
      </c>
      <c r="G11" s="13">
        <v>61.254899999999999</v>
      </c>
      <c r="H11" s="13">
        <v>1.5616000000000001</v>
      </c>
      <c r="I11" s="13">
        <v>2.9075000000000002</v>
      </c>
      <c r="J11" s="13">
        <v>7.1435000000000004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150</v>
      </c>
      <c r="F12" s="12">
        <v>44.45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0.399999999999999" x14ac:dyDescent="0.3">
      <c r="A13" s="21"/>
      <c r="B13" s="10" t="s">
        <v>20</v>
      </c>
      <c r="C13" s="10" t="s">
        <v>39</v>
      </c>
      <c r="D13" s="10" t="s">
        <v>40</v>
      </c>
      <c r="E13" s="11">
        <v>200</v>
      </c>
      <c r="F13" s="12">
        <v>6.67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23</v>
      </c>
      <c r="C14" s="10" t="s">
        <v>41</v>
      </c>
      <c r="D14" s="10" t="s">
        <v>42</v>
      </c>
      <c r="E14" s="11">
        <v>40</v>
      </c>
      <c r="F14" s="12">
        <v>3.5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23</v>
      </c>
      <c r="C15" s="10" t="s">
        <v>24</v>
      </c>
      <c r="D15" s="10" t="s">
        <v>25</v>
      </c>
      <c r="E15" s="11">
        <v>30</v>
      </c>
      <c r="F15" s="12">
        <v>2.92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23</v>
      </c>
      <c r="C16" s="10" t="s">
        <v>26</v>
      </c>
      <c r="D16" s="10" t="s">
        <v>27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43</v>
      </c>
      <c r="B17" s="19"/>
      <c r="C17" s="19"/>
      <c r="D17" s="19"/>
      <c r="E17" s="14">
        <v>705.5</v>
      </c>
      <c r="F17" s="15">
        <v>78.02000000000001</v>
      </c>
      <c r="G17" s="16">
        <f>SUBTOTAL(9,G10:G16)</f>
        <v>582.25490000000002</v>
      </c>
      <c r="H17" s="16">
        <f>SUBTOTAL(9,H10:H16)</f>
        <v>16.616599999999998</v>
      </c>
      <c r="I17" s="16">
        <f>SUBTOTAL(9,I10:I16)</f>
        <v>18.2425</v>
      </c>
      <c r="J17" s="16">
        <f>SUBTOTAL(9,J10:J16)</f>
        <v>86.92349999999999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2024-03-14T06:06:06Z</dcterms:created>
  <dcterms:modified xsi:type="dcterms:W3CDTF">2024-03-17T11:18:10Z</dcterms:modified>
</cp:coreProperties>
</file>