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<sst xmlns="http://schemas.openxmlformats.org/spreadsheetml/2006/main" count="61" uniqueCount="51">
  <si>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Отд./корп</t>
  </si>
  <si>
    <t>День</t>
  </si>
  <si>
    <t>25.01.2024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</si>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</sst>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50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12.14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22.79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6.94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5.87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21.6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5.82</v>
      </c>
      <c r="G11" s="13">
        <v>70</v>
      </c>
      <c r="H11" s="13">
        <v>0.55830000000000002</v>
      </c>
      <c r="I11" s="13">
        <v>5.0332999999999997</v>
      </c>
      <c r="J11" s="13">
        <v>5.59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7.87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43.08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9.17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5.51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4.0599999999999996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2.33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735.5</v>
      </c>
      <c r="F19" s="15">
        <v>78.02000000000001</v>
      </c>
      <c r="G19" s="16">
        <f>SUBTOTAL(9,G11:G18)</f>
        <v>617.66880000000003</v>
      </c>
      <c r="H19" s="16">
        <f>SUBTOTAL(9,H11:H18)</f>
        <v>19.314400000000003</v>
      </c>
      <c r="I19" s="16">
        <f>SUBTOTAL(9,I11:I18)</f>
        <v>23.318899999999999</v>
      </c>
      <c r="J19" s="16">
        <f>SUBTOTAL(9,J11:J18)</f>
        <v>85.62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2024-01-17T13:20:33Z</dcterms:created>
  <dcterms:modified xsi:type="dcterms:W3CDTF">2024-01-18T15:53:43Z</dcterms:modified>
</cp:coreProperties>
</file>