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<sst xmlns="http://schemas.openxmlformats.org/spreadsheetml/2006/main" count="61" uniqueCount="50">
  <si>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</si>
  <si>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</si>
  <si>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</si>
  <si>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19.12.2023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</si>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</sst>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16.13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16.190000000000001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5.18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5.32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0.17</v>
      </c>
      <c r="G8" s="13"/>
      <c r="H8" s="13"/>
      <c r="I8" s="13"/>
      <c r="J8" s="13"/>
    </row>
    <row r="9" spans="1:10" ht="20.399999999999999" x14ac:dyDescent="0.3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21.45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31</v>
      </c>
      <c r="B10" s="19"/>
      <c r="C10" s="19"/>
      <c r="D10" s="19"/>
      <c r="E10" s="14">
        <v>588.5</v>
      </c>
      <c r="F10" s="15">
        <v>64.44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7.44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180</v>
      </c>
      <c r="F12" s="12">
        <v>4.91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100</v>
      </c>
      <c r="F13" s="12">
        <v>39.61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41</v>
      </c>
      <c r="C14" s="10" t="s">
        <v>42</v>
      </c>
      <c r="D14" s="10" t="s">
        <v>43</v>
      </c>
      <c r="E14" s="11">
        <v>130</v>
      </c>
      <c r="F14" s="12">
        <v>5.72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200</v>
      </c>
      <c r="F15" s="12">
        <v>8.4499999999999993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4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2.23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725.5</v>
      </c>
      <c r="F19" s="15">
        <v>72.540000000000006</v>
      </c>
      <c r="G19" s="16">
        <f>SUBTOTAL(9,G11:G18)</f>
        <v>602.6887999999999</v>
      </c>
      <c r="H19" s="16">
        <f>SUBTOTAL(9,H11:H18)</f>
        <v>16.753</v>
      </c>
      <c r="I19" s="16">
        <f>SUBTOTAL(9,I11:I18)</f>
        <v>16.016199999999998</v>
      </c>
      <c r="J19" s="16">
        <f>SUBTOTAL(9,J11:J18)</f>
        <v>86.03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2023-12-14T12:20:27Z</dcterms:created>
  <dcterms:modified xsi:type="dcterms:W3CDTF">2023-12-16T16:24:22Z</dcterms:modified>
</cp:coreProperties>
</file>