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<sst xmlns="http://schemas.openxmlformats.org/spreadsheetml/2006/main" count="58" uniqueCount="47">
  <si>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Отд./корп</t>
  </si>
  <si>
    <t>День</t>
  </si>
  <si>
    <t>18.12.2023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</si>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</sst>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45</v>
      </c>
      <c r="B1" s="17" t="s">
        <v>46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44.16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11.63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2.64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5.82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64.44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4.8899999999999997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185</v>
      </c>
      <c r="F11" s="12">
        <v>8.0299999999999994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140</v>
      </c>
      <c r="F12" s="12">
        <v>8.06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37.35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180</v>
      </c>
      <c r="F14" s="12">
        <v>8.49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3.57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1.99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720.5</v>
      </c>
      <c r="F18" s="15">
        <v>72.539999999999978</v>
      </c>
      <c r="G18" s="16">
        <f>SUBTOTAL(9,G10:G17)</f>
        <v>674.37120000000004</v>
      </c>
      <c r="H18" s="16">
        <f>SUBTOTAL(9,H10:H17)</f>
        <v>19.600999999999999</v>
      </c>
      <c r="I18" s="16">
        <f>SUBTOTAL(9,I10:I17)</f>
        <v>25.2911</v>
      </c>
      <c r="J18" s="16">
        <f>SUBTOTAL(9,J10:J17)</f>
        <v>93.064999999999998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2023-12-14T12:18:53Z</dcterms:created>
  <dcterms:modified xsi:type="dcterms:W3CDTF">2023-12-16T14:53:13Z</dcterms:modified>
</cp:coreProperties>
</file>