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<sst xmlns="http://schemas.openxmlformats.org/spreadsheetml/2006/main" count="58" uniqueCount="48">
  <si>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</si>
  <si>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</si>
  <si>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</si>
  <si>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20.10.2023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</si>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</sst>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47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41.82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10.47</v>
      </c>
      <c r="G5" s="13">
        <v>219.35480000000001</v>
      </c>
      <c r="H5" s="13">
        <v>5.7934999999999999</v>
      </c>
      <c r="I5" s="13">
        <v>5.1226000000000003</v>
      </c>
      <c r="J5" s="13">
        <v>37.6387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50</v>
      </c>
      <c r="F6" s="12">
        <v>5.54</v>
      </c>
      <c r="G6" s="13">
        <v>108.33329999999999</v>
      </c>
      <c r="H6" s="13">
        <v>3.5667</v>
      </c>
      <c r="I6" s="13">
        <v>0.48330000000000001</v>
      </c>
      <c r="J6" s="13">
        <v>22.383299999999998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6.43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2"/>
      <c r="B8" s="10" t="s">
        <v>20</v>
      </c>
      <c r="C8" s="10" t="s">
        <v>26</v>
      </c>
      <c r="D8" s="10" t="s">
        <v>27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517.68809999999996</v>
      </c>
      <c r="H9" s="16">
        <f>SUBTOTAL(9,H4:H8)</f>
        <v>19.4802</v>
      </c>
      <c r="I9" s="16">
        <f>SUBTOTAL(9,I4:I8)</f>
        <v>18.265900000000002</v>
      </c>
      <c r="J9" s="16">
        <f>SUBTOTAL(9,J4:J8)</f>
        <v>70.551999999999992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40</v>
      </c>
      <c r="F10" s="12">
        <v>4.32</v>
      </c>
      <c r="G10" s="13">
        <v>49</v>
      </c>
      <c r="H10" s="13">
        <v>0.66</v>
      </c>
      <c r="I10" s="13">
        <v>3.51</v>
      </c>
      <c r="J10" s="13">
        <v>3.76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>
        <v>14.02</v>
      </c>
      <c r="G11" s="13">
        <v>66</v>
      </c>
      <c r="H11" s="13">
        <v>1.56</v>
      </c>
      <c r="I11" s="13">
        <v>2.88</v>
      </c>
      <c r="J11" s="13">
        <v>8.39</v>
      </c>
    </row>
    <row r="12" spans="1:10" ht="20.399999999999999" x14ac:dyDescent="0.3">
      <c r="A12" s="21"/>
      <c r="B12" s="10" t="s">
        <v>15</v>
      </c>
      <c r="C12" s="10" t="s">
        <v>36</v>
      </c>
      <c r="D12" s="10" t="s">
        <v>37</v>
      </c>
      <c r="E12" s="11">
        <v>70</v>
      </c>
      <c r="F12" s="12">
        <v>29.09</v>
      </c>
      <c r="G12" s="13">
        <v>70.7</v>
      </c>
      <c r="H12" s="13">
        <v>7.1680000000000001</v>
      </c>
      <c r="I12" s="13">
        <v>3.948</v>
      </c>
      <c r="J12" s="13">
        <v>1.617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130</v>
      </c>
      <c r="F13" s="12">
        <v>11.01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41</v>
      </c>
      <c r="C14" s="10" t="s">
        <v>42</v>
      </c>
      <c r="D14" s="10" t="s">
        <v>43</v>
      </c>
      <c r="E14" s="11">
        <v>180</v>
      </c>
      <c r="F14" s="12">
        <v>6.35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40</v>
      </c>
      <c r="F15" s="12">
        <v>3.59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20</v>
      </c>
      <c r="C16" s="10" t="s">
        <v>21</v>
      </c>
      <c r="D16" s="10" t="s">
        <v>22</v>
      </c>
      <c r="E16" s="11">
        <v>40</v>
      </c>
      <c r="F16" s="12">
        <v>4</v>
      </c>
      <c r="G16" s="13">
        <v>86.666700000000006</v>
      </c>
      <c r="H16" s="13">
        <v>2.8532999999999999</v>
      </c>
      <c r="I16" s="13">
        <v>0.38669999999999999</v>
      </c>
      <c r="J16" s="13">
        <v>17.906700000000001</v>
      </c>
    </row>
    <row r="17" spans="1:10" ht="20.399999999999999" x14ac:dyDescent="0.3">
      <c r="A17" s="22"/>
      <c r="B17" s="10" t="s">
        <v>20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710.5</v>
      </c>
      <c r="F18" s="15">
        <v>72.539999999999992</v>
      </c>
      <c r="G18" s="16">
        <f>SUBTOTAL(9,G10:G17)</f>
        <v>496.28889999999996</v>
      </c>
      <c r="H18" s="16">
        <f>SUBTOTAL(9,H10:H17)</f>
        <v>14.6953</v>
      </c>
      <c r="I18" s="16">
        <f>SUBTOTAL(9,I10:I17)</f>
        <v>12.030299999999999</v>
      </c>
      <c r="J18" s="16">
        <f>SUBTOTAL(9,J10:J17)</f>
        <v>70.593699999999998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2023-10-10T05:07:46Z</dcterms:created>
  <dcterms:modified xsi:type="dcterms:W3CDTF">2023-10-12T17:51:54Z</dcterms:modified>
</cp:coreProperties>
</file>