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<sst xmlns="http://schemas.openxmlformats.org/spreadsheetml/2006/main" count="58" uniqueCount="46">
  <si>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</si>
  <si>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</si>
  <si>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</si>
  <si>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19.10.2023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</si>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</sst>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60</v>
      </c>
      <c r="F4" s="12">
        <v>32.75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190</v>
      </c>
      <c r="F5" s="12">
        <v>20.49</v>
      </c>
      <c r="G5" s="13">
        <v>148.05189999999999</v>
      </c>
      <c r="H5" s="13">
        <v>3.9481000000000002</v>
      </c>
      <c r="I5" s="13">
        <v>6.6623000000000001</v>
      </c>
      <c r="J5" s="13">
        <v>17.1494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5.47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5.55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0.18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396.78520000000003</v>
      </c>
      <c r="H9" s="16">
        <f>SUBTOTAL(9,H4:H8)</f>
        <v>15.602799999999998</v>
      </c>
      <c r="I9" s="16">
        <f>SUBTOTAL(9,I4:I8)</f>
        <v>10.195600000000001</v>
      </c>
      <c r="J9" s="16">
        <f>SUBTOTAL(9,J4:J8)</f>
        <v>49.922699999999999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7.49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15</v>
      </c>
      <c r="C11" s="10" t="s">
        <v>33</v>
      </c>
      <c r="D11" s="10" t="s">
        <v>34</v>
      </c>
      <c r="E11" s="11">
        <v>200</v>
      </c>
      <c r="F11" s="12">
        <v>7.38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100</v>
      </c>
      <c r="F12" s="12">
        <v>35.57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15</v>
      </c>
      <c r="C13" s="10" t="s">
        <v>38</v>
      </c>
      <c r="D13" s="10" t="s">
        <v>39</v>
      </c>
      <c r="E13" s="11">
        <v>130</v>
      </c>
      <c r="F13" s="12">
        <v>9.2899999999999991</v>
      </c>
      <c r="G13" s="13">
        <v>210</v>
      </c>
      <c r="H13" s="13">
        <v>6.6</v>
      </c>
      <c r="I13" s="13">
        <v>5.92</v>
      </c>
      <c r="J13" s="13">
        <v>32.549999999999997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7.81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30</v>
      </c>
      <c r="F15" s="12">
        <v>2.77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2.06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0.17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735.5</v>
      </c>
      <c r="F18" s="15">
        <v>72.539999999999992</v>
      </c>
      <c r="G18" s="16">
        <f>SUBTOTAL(9,G10:G17)</f>
        <v>711.66660000000002</v>
      </c>
      <c r="H18" s="16">
        <f>SUBTOTAL(9,H10:H17)</f>
        <v>23.555</v>
      </c>
      <c r="I18" s="16">
        <f>SUBTOTAL(9,I10:I17)</f>
        <v>23.474100000000004</v>
      </c>
      <c r="J18" s="16">
        <f>SUBTOTAL(9,J10:J17)</f>
        <v>102.25330000000001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2023-10-10T05:06:59Z</dcterms:created>
  <dcterms:modified xsi:type="dcterms:W3CDTF">2023-10-12T17:51:33Z</dcterms:modified>
</cp:coreProperties>
</file>