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<sst xmlns="http://schemas.openxmlformats.org/spreadsheetml/2006/main" count="58" uniqueCount="46">
  <si>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</si>
  <si>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</si>
  <si>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</si>
  <si>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06.09.2023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</si>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</sst>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190</v>
      </c>
      <c r="F4" s="12">
        <v>14.41</v>
      </c>
      <c r="G4" s="13">
        <v>246.6935</v>
      </c>
      <c r="H4" s="13">
        <v>9.0709999999999997</v>
      </c>
      <c r="I4" s="13">
        <v>7.6153000000000004</v>
      </c>
      <c r="J4" s="13">
        <v>43.301600000000001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70</v>
      </c>
      <c r="F5" s="12">
        <v>42.35</v>
      </c>
      <c r="G5" s="13">
        <v>157.5</v>
      </c>
      <c r="H5" s="13">
        <v>10.3775</v>
      </c>
      <c r="I5" s="13">
        <v>15.715</v>
      </c>
      <c r="J5" s="13">
        <v>1.7324999999999999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2.78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4.72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64.440000000000012</v>
      </c>
      <c r="G9" s="16">
        <f>SUBTOTAL(9,G4:G8)</f>
        <v>548.76490000000001</v>
      </c>
      <c r="H9" s="16">
        <f>SUBTOTAL(9,H4:H8)</f>
        <v>23.0199</v>
      </c>
      <c r="I9" s="16">
        <f>SUBTOTAL(9,I4:I8)</f>
        <v>23.816000000000003</v>
      </c>
      <c r="J9" s="16">
        <f>SUBTOTAL(9,J4:J8)</f>
        <v>76.499799999999993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5.72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9.4499999999999993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50</v>
      </c>
      <c r="F12" s="12">
        <v>37.58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150</v>
      </c>
      <c r="F13" s="12">
        <v>8.7100000000000009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5.33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50</v>
      </c>
      <c r="F15" s="12">
        <v>3.88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740.5</v>
      </c>
      <c r="F18" s="15">
        <v>72.539999999999992</v>
      </c>
      <c r="G18" s="16">
        <f>SUBTOTAL(9,G10:G17)</f>
        <v>582.14519999999993</v>
      </c>
      <c r="H18" s="16">
        <f>SUBTOTAL(9,H10:H17)</f>
        <v>17.6599</v>
      </c>
      <c r="I18" s="16">
        <f>SUBTOTAL(9,I10:I17)</f>
        <v>21.6065</v>
      </c>
      <c r="J18" s="16">
        <f>SUBTOTAL(9,J10:J17)</f>
        <v>80.837899999999991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2023-08-28T10:09:11Z</dcterms:created>
  <dcterms:modified xsi:type="dcterms:W3CDTF">2023-08-29T17:03:31Z</dcterms:modified>
</cp:coreProperties>
</file>